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B1883B7E-10BE-4F76-95C6-BC4270F2F8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0" i="1"/>
  <c r="D30" i="1"/>
  <c r="E24" i="1"/>
  <c r="D24" i="1"/>
  <c r="E19" i="1"/>
  <c r="D19" i="1"/>
  <c r="E16" i="1"/>
  <c r="D16" i="1"/>
  <c r="E10" i="1"/>
  <c r="D10" i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<sst xmlns="http://schemas.openxmlformats.org/spreadsheetml/2006/main" count="32" uniqueCount="21">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</sst>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9525</xdr:rowOff>
    </xdr:from>
    <xdr:to>
      <xdr:col>5</xdr:col>
      <xdr:colOff>590550</xdr:colOff>
      <xdr:row>45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AA9AFF-0413-43B2-9032-1571EB9F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+D6+D7+D8</f>
        <v>0</v>
      </c>
      <c r="E5" s="11">
        <f>+E6+E7+E8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+D11+D12+D13+D14</f>
        <v>0</v>
      </c>
      <c r="E10" s="11">
        <f>+E11+E12+E13+E14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+D20+D21+D22</f>
        <v>0</v>
      </c>
      <c r="E19" s="11">
        <f>+E20+E21+E22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+D25+D26+D27+D28</f>
        <v>0</v>
      </c>
      <c r="E24" s="11">
        <f>+E25+E26+E27+E28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30643257.850000001</v>
      </c>
      <c r="E32" s="11">
        <v>30271844.82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+D16+D30+D32</f>
        <v>30643257.850000001</v>
      </c>
      <c r="E34" s="11">
        <f>+E16+E30+E32</f>
        <v>30271844.82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rintOptions horizontalCentered="1"/>
  <pageMargins left="0.19685039370078741" right="0.19685039370078741" top="0.74803149606299213" bottom="0.74803149606299213" header="0.31496062992125984" footer="0.31496062992125984"/>
  <pageSetup scale="9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2025-07-17T20:43:05Z</cp:lastPrinted>
  <dcterms:created xsi:type="dcterms:W3CDTF">2012-12-11T20:34:08Z</dcterms:created>
  <dcterms:modified xsi:type="dcterms:W3CDTF">2026-01-19T18:42:55Z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